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300" yWindow="60" windowWidth="36105" windowHeight="19440" tabRatio="726"/>
  </bookViews>
  <sheets>
    <sheet name="юр" sheetId="1" r:id="rId1"/>
    <sheet name="Лист1" sheetId="2" r:id="rId2"/>
  </sheets>
  <externalReferences>
    <externalReference r:id="rId3"/>
  </externalReferences>
  <definedNames>
    <definedName name="_xlnm.Print_Area" localSheetId="0">юр!$A$5:$H$72</definedName>
    <definedName name="Тип_основания">'[1]Тип основания'!$B$2:$B$4</definedName>
  </definedNames>
  <calcPr calcId="145621"/>
</workbook>
</file>

<file path=xl/sharedStrings.xml><?xml version="1.0" encoding="utf-8"?>
<sst xmlns="http://schemas.openxmlformats.org/spreadsheetml/2006/main" count="156" uniqueCount="115">
  <si>
    <t>График плановых отключений электроэнергии, связанных  с проведением ремонтных работ на объектах
 электросетевого хозяйства АО "ЮРЭСК", в отношении юридических лиц, в том числе индивидуальных предпринимателей 
(за исключением-исполнителей коммунальных услуг)</t>
  </si>
  <si>
    <t>Наименование потребителя</t>
  </si>
  <si>
    <t>Наименование точки поставки</t>
  </si>
  <si>
    <r>
      <t xml:space="preserve">Муниципальное образование
</t>
    </r>
    <r>
      <rPr>
        <u/>
        <sz val="13"/>
        <color theme="1"/>
        <rFont val="Times New Roman"/>
        <family val="1"/>
        <charset val="204"/>
      </rPr>
      <t>[город / муниципальный район]</t>
    </r>
    <r>
      <rPr>
        <b/>
        <u/>
        <sz val="13"/>
        <color theme="1"/>
        <rFont val="Times New Roman"/>
        <family val="1"/>
        <charset val="204"/>
      </rPr>
      <t xml:space="preserve">
</t>
    </r>
  </si>
  <si>
    <r>
      <t xml:space="preserve">Адрес
</t>
    </r>
    <r>
      <rPr>
        <u/>
        <sz val="13"/>
        <color theme="1"/>
        <rFont val="Times New Roman"/>
        <family val="1"/>
        <charset val="204"/>
      </rPr>
      <t>[улица, номер дома]</t>
    </r>
  </si>
  <si>
    <r>
      <t xml:space="preserve">Дата начала перерыва энергоснабжения
</t>
    </r>
    <r>
      <rPr>
        <u/>
        <sz val="13"/>
        <color theme="1"/>
        <rFont val="Times New Roman"/>
        <family val="1"/>
        <charset val="204"/>
      </rPr>
      <t>[дд.мм.гггг]</t>
    </r>
  </si>
  <si>
    <r>
      <t xml:space="preserve">Время начала перерыва энергоснабжения
</t>
    </r>
    <r>
      <rPr>
        <u/>
        <sz val="13"/>
        <color theme="1"/>
        <rFont val="Times New Roman"/>
        <family val="1"/>
        <charset val="204"/>
      </rPr>
      <t>[чч:мм]</t>
    </r>
  </si>
  <si>
    <r>
      <t xml:space="preserve">Дата окончания перерыва энергоснабжения
</t>
    </r>
    <r>
      <rPr>
        <u/>
        <sz val="13"/>
        <color theme="1"/>
        <rFont val="Times New Roman"/>
        <family val="1"/>
        <charset val="204"/>
      </rPr>
      <t>[дд.мм.гггг]</t>
    </r>
  </si>
  <si>
    <r>
      <t xml:space="preserve">Время окончания перерыва энергоснабжения
</t>
    </r>
    <r>
      <rPr>
        <u/>
        <sz val="13"/>
        <color theme="1"/>
        <rFont val="Times New Roman"/>
        <family val="1"/>
        <charset val="204"/>
      </rPr>
      <t>[чч:мм]</t>
    </r>
  </si>
  <si>
    <t>Начальник службы ОДС</t>
  </si>
  <si>
    <t>______________________В.А. Горейко</t>
  </si>
  <si>
    <t>СОГЛАСОВАНО
Главный инженер Советского филиала АО ЮРЭСК
____________________  Н.С. Сидоров</t>
  </si>
  <si>
    <t>п. Пионерский</t>
  </si>
  <si>
    <t>ИП Юнусов Радик Рашитович  Пион Административное здание, ул.Ленина, д.8А</t>
  </si>
  <si>
    <t>ООО "Екатеринбург- 2000"  Агир., Аляб., Малин., Пион., Сов Базовая станция сотовой связи "Феникс Пионерский", ул.Комсомольская, д.9А, п.Пионерский</t>
  </si>
  <si>
    <t>ИП Новрузов Ясан Джафар оглы Коммун., Пион Коммунистическая 5-1</t>
  </si>
  <si>
    <t>ИП Новрузов Ясан Джафар оглы Коммун., Пион Коммунистическая 5-2</t>
  </si>
  <si>
    <t>ИП Новрузов Ясан Джафар оглы Коммун., Пион Коммунистическая 5-3</t>
  </si>
  <si>
    <t>ИП Давлятов Шарбат Махмадович  Пион Магазин "Овощи фрукты", ул. Ленина, 14а</t>
  </si>
  <si>
    <t>ИП Бодрягина Регина Юрьевна Пион Магазин "Рябинка", ул.Ленина, д.5а</t>
  </si>
  <si>
    <t>ИП Тимофти Вера Филимоновна  Пион Магазин смешанных товаров, ул. Ленина, д.10Д</t>
  </si>
  <si>
    <t>Абдуллаев Эльман Мансуфунлла оглы  Пион Магазин, ул.Ленина. д.5</t>
  </si>
  <si>
    <t xml:space="preserve">ООО "МагнитЭнерго" Агир.,Пион.,Таеж.,Сов МК "Отвар", ул. Комсомольская, д.9А (17-КП/ХМЮ) п.Пионерский </t>
  </si>
  <si>
    <t>Потребительский кооператив (потребительское общество) «Народная кас Пион Народная касса,офис,ул. Комсомольская, д.11, кв 10  (МКД)</t>
  </si>
  <si>
    <t>Потребительский кооператив (потребительское общество) «Народная кас Пион Народная касса,офис,ул. Комсомольская, д.11, кв 10, ОДН (МКД)</t>
  </si>
  <si>
    <t>Уральский банк ПАО "Сбербанк России" Агир.,Аляб.,Зелен.,Коммун.,Малин.,Пион.,Таеж.,Сов Нежилое помещение, ул.Ленина, д.8А, п.Пионерский</t>
  </si>
  <si>
    <t>ООО "Сервис Советский" мкдПион ОДН,МКД, ул.Коммунистическая, д.17</t>
  </si>
  <si>
    <t>МКЖД (без управления) мкдПион ОДН,МКД, ул.Коммунистическая, д.20</t>
  </si>
  <si>
    <t>ООО "Гарант-Строй" мкдПион ОДН,МКД, ул.Коммунистическая, д.20А</t>
  </si>
  <si>
    <t>МКЖД (без управления) мкдПион ОДН,МКД, ул.Комсомольская, д.10</t>
  </si>
  <si>
    <t>МКЖД (без управления) мкдПион ОДН,МКД, ул.Комсомольская, д.11</t>
  </si>
  <si>
    <t>МКЖД (без управления) мкдПион ОДН,МКД, ул.Ленина, д.12</t>
  </si>
  <si>
    <t>МКЖД (без управления) мкдПион ОДН,МКД, ул.Лесозаготовиелей, д.12А</t>
  </si>
  <si>
    <t>МКЖД (без управления) мкдПион ОДН,МКД, ул.Лесозаготовиелей, д.12Б</t>
  </si>
  <si>
    <t>ИП Перетягина Екатерина Николаевна Пион ООО"Мясо-рыба" Ленина 10</t>
  </si>
  <si>
    <t>ИП Перепёлкин Вячеслав Владимирович  Пион Остановочный павильон "Мясопродукты", ул.Ленина, д.9а</t>
  </si>
  <si>
    <t>Администрация г.п. Пионерский  Пион п. Пионерский ул. Советская (Благоустройство общественной территории)</t>
  </si>
  <si>
    <t xml:space="preserve">ИП Новрузов Ясан Джафар оглы Коммун., Пион Передвижное энергопринимающее устройство </t>
  </si>
  <si>
    <t>Администрация г.п. Пионерский  Пион Питьевой колодец (ТП №16-203), ул.Лесозаготовителей</t>
  </si>
  <si>
    <t>Администрация г.п. Пионерский  Пион Питьевой колодец (ТП №3), ул.Коммунистическая</t>
  </si>
  <si>
    <t>Администрация г.п. Пионерский  Пион Питьевой колодец (ТП №3), ул.Советская</t>
  </si>
  <si>
    <t>Таран Галина Георгиевна (откл)Пион Прицеп к легковому а/м</t>
  </si>
  <si>
    <t>Журавкова Оксана Ивановна Пион Советская ул, д23 нежилое</t>
  </si>
  <si>
    <t>ООО "Маг-Трейд" Пион Строит.площадка торгово-коммерч.здания, ул.Комсомольская, 9А</t>
  </si>
  <si>
    <t>Телеганенко Анжелика Борисовна  Пион Телеганенко, маг. "Сказка", ул. Комсомольская, д.11, пом.1, ОДН(МКД)</t>
  </si>
  <si>
    <t>Телеганенко Анжелика Борисовна  Пион Телеганенко,Магазин "Сказка", ул. Комсомольская, д.11, пом.1(МКД)</t>
  </si>
  <si>
    <t>Администрация г.п. Пионерский  Пион Уличное освещение ТП №16-203</t>
  </si>
  <si>
    <t>АО "Газпром энергосбыт Тюмень"(УСПД)Сов УСПД Пионерский пгт, Ленина ул. д.12(МКД)</t>
  </si>
  <si>
    <t>АО "Газпром газораспределение Север" Агир.,Аляб.,Коммун.,Малин., Пион,Таеж, Сов Часть нежилого помещения S=36,9 кв м ул. Ленина, д.8А, п.Пионерский</t>
  </si>
  <si>
    <t>АО "ГСК "Югория" Пион.,Сов Югория ГСК ООО,офис,ул, Комсомольская, д.11 (МКД)</t>
  </si>
  <si>
    <t>АО "ГСК "Югория" Пион.,Сов Югория ГСК ООО,офис,ул, Комсомольская, д.11, ОДН (МКД)</t>
  </si>
  <si>
    <t>ПС 110/10 Алябьево, 16-203, Пионерский 1</t>
  </si>
  <si>
    <t>Административное здание, ул.Ленина, д.8А</t>
  </si>
  <si>
    <t>Базовая станция сотовой связи "Феникс Пионерский", ул.Комсомольская, д.9А, п.Пионерский</t>
  </si>
  <si>
    <t>Коммунистическая 5-1</t>
  </si>
  <si>
    <t>Коммунистическая 5-2</t>
  </si>
  <si>
    <t>Коммунистическая 5-3</t>
  </si>
  <si>
    <t>Магазин "Овощи фрукты", ул. Ленина, 14а</t>
  </si>
  <si>
    <t>Магазин "Рябинка", ул.Ленина, д.5а</t>
  </si>
  <si>
    <t>Магазин смешанных товаров, ул. Ленина, д.10Д</t>
  </si>
  <si>
    <t>Магазин, ул.Ленина. д.5</t>
  </si>
  <si>
    <t xml:space="preserve">МК "Отвар", ул. Комсомольская, д.9А (17-КП/ХМЮ) п.Пионерский </t>
  </si>
  <si>
    <t>Народная касса,офис,ул. Комсомольская, д.11, кв 10  (МКД)</t>
  </si>
  <si>
    <t>Народная касса,офис,ул. Комсомольская, д.11, кв 10, ОДН (МКД)</t>
  </si>
  <si>
    <t>Нежилое помещение, ул.Ленина, д.8А, п.Пионерский</t>
  </si>
  <si>
    <t>ОДН,МКД, ул.Коммунистическая, д.17</t>
  </si>
  <si>
    <t>ОДН,МКД, ул.Коммунистическая, д.20</t>
  </si>
  <si>
    <t>ОДН,МКД, ул.Коммунистическая, д.20А</t>
  </si>
  <si>
    <t>ОДН,МКД, ул.Комсомольская, д.10</t>
  </si>
  <si>
    <t>ОДН,МКД, ул.Комсомольская, д.11</t>
  </si>
  <si>
    <t>ОДН,МКД, ул.Ленина, д.12</t>
  </si>
  <si>
    <t>ОДН,МКД, ул.Лесозаготовиелей, д.12А</t>
  </si>
  <si>
    <t>ОДН,МКД, ул.Лесозаготовиелей, д.12Б</t>
  </si>
  <si>
    <t>ООО"Мясо-рыба" Ленина 10</t>
  </si>
  <si>
    <t>Остановочный павильон "Мясопродукты", ул.Ленина, д.9а</t>
  </si>
  <si>
    <t>п. Пионерский ул. Советская (Благоустройство общественной территории)</t>
  </si>
  <si>
    <t xml:space="preserve">Передвижное энергопринимающее устройство </t>
  </si>
  <si>
    <t>Питьевой колодец (ТП №16-203), ул.Лесозаготовителей</t>
  </si>
  <si>
    <t>Питьевой колодец (ТП №3), ул.Коммунистическая</t>
  </si>
  <si>
    <t>Питьевой колодец (ТП №3), ул.Советская</t>
  </si>
  <si>
    <t>Прицеп к легковому а/м</t>
  </si>
  <si>
    <t>Советская ул, д23 нежилое</t>
  </si>
  <si>
    <t>Строит.площадка торгово-коммерч.здания, ул.Комсомольская, 9А</t>
  </si>
  <si>
    <t>Телеганенко, маг. "Сказка", ул. Комсомольская, д.11, пом.1, ОДН(МКД)</t>
  </si>
  <si>
    <t>Телеганенко,Магазин "Сказка", ул. Комсомольская, д.11, пом.1(МКД)</t>
  </si>
  <si>
    <t>Уличное освещение ТП №16-203</t>
  </si>
  <si>
    <t>УСПД Пионерский пгт, Ленина ул. д.12(МКД)</t>
  </si>
  <si>
    <t>Часть нежилого помещения S=36,9 кв м ул. Ленина, д.8А, п.Пионерский</t>
  </si>
  <si>
    <t>Югория ГСК ООО,офис,ул, Комсомольская, д.11 (МКД)</t>
  </si>
  <si>
    <t>Югория ГСК ООО,офис,ул, Комсомольская, д.11, ОДН (МКД)</t>
  </si>
  <si>
    <t>МАУ ДО Спортивная школа Советского района"  Аляб.,Малин.,Пион.,Сов Лыжная база, ул.Безымянная, п.Пионерский</t>
  </si>
  <si>
    <t>Администрация г.п. Пионерский  Пион Питьевой колодец (ТП №19), пер.Лесной</t>
  </si>
  <si>
    <t>Администрация г.п. Пионерский  Пион Уличное освещение ТП №16-219</t>
  </si>
  <si>
    <t>ПС 110/10 Алябьево, 16-219, Пионерский 1</t>
  </si>
  <si>
    <t>Лыжная база, ул.Безымянная, п.Пионерский</t>
  </si>
  <si>
    <t>Питьевой колодец (ТП №19), пер.Лесной</t>
  </si>
  <si>
    <t>Уличное освещение ТП №16-219</t>
  </si>
  <si>
    <t>Администрация г.п. Пионерский  Пион Уличное освещение ТП №16-204</t>
  </si>
  <si>
    <t>ПС 110/10 Алябьево, 16-204, Пионерский 1</t>
  </si>
  <si>
    <t>Уличное освещение ТП №16-204</t>
  </si>
  <si>
    <t>Администрация г.п. Пионерский  Пион Уличное освещение ТП №16-205</t>
  </si>
  <si>
    <t>ПС 110/10 Алябьево, 16-205, Пионерский 1</t>
  </si>
  <si>
    <t>Уличное освещение ТП №16-205</t>
  </si>
  <si>
    <t>Хрушков Михаил Николаевич Пион Магазин, ул.Первомайская, д. 12А</t>
  </si>
  <si>
    <t>Администрация г.п. Пионерский  Пион Уличное освещение ТП №16-210</t>
  </si>
  <si>
    <t>ПС 110/10 Алябьево, 16-210, Пионерский 1</t>
  </si>
  <si>
    <t>Магазин, ул.Первомайская, д. 12А</t>
  </si>
  <si>
    <t>Уличное освещение ТП №16-210</t>
  </si>
  <si>
    <t>КУ "Советский лесхоз " ХМАО-Югры Зелен.,Коммун.,Пион.,Сов Пионерский отдел (Административное здание), ул.Кирова, д.19, п.Пионерский</t>
  </si>
  <si>
    <t>Администрация г.п. Пионерский  Пион Уличное освещение ТП №16-215</t>
  </si>
  <si>
    <t>ПС 110/10 Алябьево, 16-215, Пионерский 1</t>
  </si>
  <si>
    <t>Пионерский отдел (Административное здание), ул.Кирова, д.19, п.Пионерский</t>
  </si>
  <si>
    <t>Уличное освещение ТП №16-215</t>
  </si>
  <si>
    <r>
      <t xml:space="preserve">в зоне деятельности  Советского филиала АО "ЮРЭСК" </t>
    </r>
    <r>
      <rPr>
        <b/>
        <u/>
        <sz val="14"/>
        <rFont val="Times New Roman"/>
        <family val="1"/>
        <charset val="204"/>
      </rPr>
      <t xml:space="preserve"> от 09.04.2024</t>
    </r>
    <r>
      <rPr>
        <b/>
        <u/>
        <sz val="14"/>
        <color rgb="FFFF0000"/>
        <rFont val="Times New Roman"/>
        <family val="1"/>
        <charset val="204"/>
      </rPr>
      <t xml:space="preserve"> </t>
    </r>
    <r>
      <rPr>
        <b/>
        <u/>
        <sz val="14"/>
        <rFont val="Times New Roman"/>
        <family val="1"/>
        <charset val="204"/>
      </rPr>
      <t xml:space="preserve"> № 231</t>
    </r>
  </si>
  <si>
    <r>
      <rPr>
        <b/>
        <sz val="22"/>
        <color theme="1"/>
        <rFont val="Times New Roman"/>
        <family val="1"/>
        <charset val="204"/>
      </rPr>
      <t xml:space="preserve"> </t>
    </r>
    <r>
      <rPr>
        <b/>
        <u/>
        <sz val="22"/>
        <color theme="1"/>
        <rFont val="Times New Roman"/>
        <family val="1"/>
        <charset val="204"/>
      </rPr>
      <t>11.04.2024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</si>
</sst>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Cyr"/>
    </font>
    <font>
      <sz val="10"/>
      <name val="Arial"/>
      <family val="2"/>
      <charset val="204"/>
    </font>
    <font>
      <u/>
      <sz val="13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u/>
      <sz val="14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1" fillId="0" borderId="0"/>
    <xf numFmtId="0" fontId="12" fillId="0" borderId="0"/>
    <xf numFmtId="0" fontId="13" fillId="0" borderId="0"/>
    <xf numFmtId="0" fontId="13" fillId="0" borderId="0"/>
    <xf numFmtId="0" fontId="14" fillId="0" borderId="0"/>
    <xf numFmtId="0" fontId="12" fillId="0" borderId="0"/>
    <xf numFmtId="0" fontId="7" fillId="0" borderId="0"/>
    <xf numFmtId="0" fontId="15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10" fillId="0" borderId="0" xfId="0" applyFont="1"/>
    <xf numFmtId="0" fontId="10" fillId="0" borderId="0" xfId="0" applyFont="1"/>
    <xf numFmtId="0" fontId="10" fillId="0" borderId="0" xfId="0" applyFont="1"/>
    <xf numFmtId="0" fontId="10" fillId="0" borderId="0" xfId="0" applyFont="1"/>
    <xf numFmtId="0" fontId="10" fillId="0" borderId="0" xfId="0" applyFont="1"/>
    <xf numFmtId="0" fontId="10" fillId="0" borderId="0" xfId="0" applyFont="1"/>
    <xf numFmtId="0" fontId="17" fillId="0" borderId="0" xfId="0" applyFont="1"/>
    <xf numFmtId="0" fontId="18" fillId="0" borderId="0" xfId="0" applyFont="1" applyFill="1" applyAlignment="1">
      <alignment vertical="top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21" fillId="4" borderId="1" xfId="2" applyNumberFormat="1" applyFont="1" applyFill="1" applyBorder="1" applyAlignment="1">
      <alignment horizontal="center" vertical="center" wrapText="1"/>
    </xf>
    <xf numFmtId="0" fontId="21" fillId="4" borderId="1" xfId="1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0" fillId="0" borderId="0" xfId="0" applyFont="1"/>
    <xf numFmtId="0" fontId="23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17" fillId="0" borderId="0" xfId="0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/>
    </xf>
    <xf numFmtId="20" fontId="17" fillId="0" borderId="0" xfId="0" applyNumberFormat="1" applyFont="1" applyBorder="1" applyAlignment="1">
      <alignment horizontal="center"/>
    </xf>
    <xf numFmtId="0" fontId="16" fillId="0" borderId="0" xfId="0" applyFont="1"/>
    <xf numFmtId="0" fontId="25" fillId="0" borderId="0" xfId="3" applyNumberFormat="1" applyFont="1" applyAlignment="1">
      <alignment horizontal="left"/>
    </xf>
    <xf numFmtId="0" fontId="19" fillId="0" borderId="0" xfId="0" applyNumberFormat="1" applyFont="1" applyAlignment="1">
      <alignment horizontal="right" vertical="center" shrinkToFit="1" readingOrder="1"/>
    </xf>
    <xf numFmtId="0" fontId="20" fillId="0" borderId="0" xfId="0" applyFont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left"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4" fontId="26" fillId="0" borderId="2" xfId="0" applyNumberFormat="1" applyFont="1" applyBorder="1" applyAlignment="1">
      <alignment horizontal="center" vertical="center"/>
    </xf>
    <xf numFmtId="14" fontId="26" fillId="0" borderId="3" xfId="0" applyNumberFormat="1" applyFont="1" applyBorder="1" applyAlignment="1">
      <alignment horizontal="center" vertical="center"/>
    </xf>
    <xf numFmtId="14" fontId="26" fillId="0" borderId="4" xfId="0" applyNumberFormat="1" applyFont="1" applyBorder="1" applyAlignment="1">
      <alignment horizontal="center" vertical="center"/>
    </xf>
    <xf numFmtId="14" fontId="27" fillId="0" borderId="2" xfId="0" applyNumberFormat="1" applyFont="1" applyBorder="1" applyAlignment="1">
      <alignment horizontal="center" vertical="center"/>
    </xf>
    <xf numFmtId="14" fontId="27" fillId="0" borderId="3" xfId="0" applyNumberFormat="1" applyFont="1" applyBorder="1" applyAlignment="1">
      <alignment horizontal="center" vertical="center"/>
    </xf>
    <xf numFmtId="14" fontId="27" fillId="0" borderId="4" xfId="0" applyNumberFormat="1" applyFont="1" applyBorder="1" applyAlignment="1">
      <alignment horizontal="center" vertical="center"/>
    </xf>
    <xf numFmtId="20" fontId="27" fillId="0" borderId="2" xfId="0" applyNumberFormat="1" applyFont="1" applyBorder="1" applyAlignment="1">
      <alignment horizontal="center" vertical="center"/>
    </xf>
    <xf numFmtId="20" fontId="27" fillId="0" borderId="3" xfId="0" applyNumberFormat="1" applyFont="1" applyBorder="1" applyAlignment="1">
      <alignment horizontal="center" vertical="center"/>
    </xf>
    <xf numFmtId="20" fontId="27" fillId="0" borderId="4" xfId="0" applyNumberFormat="1" applyFont="1" applyBorder="1" applyAlignment="1">
      <alignment horizontal="center" vertical="center"/>
    </xf>
    <xf numFmtId="14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</cellXfs>
  <cellStyles count="102">
    <cellStyle name="_Книга1" xfId="8"/>
    <cellStyle name="Нейтральный" xfId="2" builtinId="28"/>
    <cellStyle name="Обычный" xfId="0" builtinId="0"/>
    <cellStyle name="Обычный 2" xfId="4"/>
    <cellStyle name="Обычный 3" xfId="9"/>
    <cellStyle name="Обычный 3 2" xfId="10"/>
    <cellStyle name="Обычный 3 3" xfId="14"/>
    <cellStyle name="Обычный 3 3 2" xfId="22"/>
    <cellStyle name="Обычный 3 3 2 2" xfId="38"/>
    <cellStyle name="Обычный 3 3 2 3" xfId="70"/>
    <cellStyle name="Обычный 3 3 2 4" xfId="98"/>
    <cellStyle name="Обычный 3 3 3" xfId="30"/>
    <cellStyle name="Обычный 3 3 3 2" xfId="62"/>
    <cellStyle name="Обычный 3 3 3 3" xfId="90"/>
    <cellStyle name="Обычный 3 3 4" xfId="46"/>
    <cellStyle name="Обычный 3 3 5" xfId="54"/>
    <cellStyle name="Обычный 3 3 6" xfId="82"/>
    <cellStyle name="Обычный 3 4" xfId="18"/>
    <cellStyle name="Обычный 3 4 2" xfId="34"/>
    <cellStyle name="Обычный 3 4 3" xfId="66"/>
    <cellStyle name="Обычный 3 4 4" xfId="94"/>
    <cellStyle name="Обычный 3 5" xfId="26"/>
    <cellStyle name="Обычный 3 5 2" xfId="58"/>
    <cellStyle name="Обычный 3 5 3" xfId="86"/>
    <cellStyle name="Обычный 3 6" xfId="42"/>
    <cellStyle name="Обычный 3 6 2" xfId="74"/>
    <cellStyle name="Обычный 3 7" xfId="50"/>
    <cellStyle name="Обычный 3 8" xfId="78"/>
    <cellStyle name="Обычный 4" xfId="5"/>
    <cellStyle name="Обычный 4 2 2" xfId="6"/>
    <cellStyle name="Обычный 6" xfId="12"/>
    <cellStyle name="Обычный 6 2" xfId="16"/>
    <cellStyle name="Обычный 6 2 2" xfId="24"/>
    <cellStyle name="Обычный 6 2 2 2" xfId="40"/>
    <cellStyle name="Обычный 6 2 2 3" xfId="72"/>
    <cellStyle name="Обычный 6 2 2 4" xfId="100"/>
    <cellStyle name="Обычный 6 2 3" xfId="32"/>
    <cellStyle name="Обычный 6 2 3 2" xfId="64"/>
    <cellStyle name="Обычный 6 2 3 3" xfId="92"/>
    <cellStyle name="Обычный 6 2 4" xfId="48"/>
    <cellStyle name="Обычный 6 2 5" xfId="56"/>
    <cellStyle name="Обычный 6 2 6" xfId="84"/>
    <cellStyle name="Обычный 6 3" xfId="20"/>
    <cellStyle name="Обычный 6 3 2" xfId="36"/>
    <cellStyle name="Обычный 6 3 3" xfId="68"/>
    <cellStyle name="Обычный 6 3 4" xfId="96"/>
    <cellStyle name="Обычный 6 4" xfId="28"/>
    <cellStyle name="Обычный 6 4 2" xfId="60"/>
    <cellStyle name="Обычный 6 4 3" xfId="88"/>
    <cellStyle name="Обычный 6 5" xfId="44"/>
    <cellStyle name="Обычный 6 5 2" xfId="76"/>
    <cellStyle name="Обычный 6 6" xfId="52"/>
    <cellStyle name="Обычный 6 7" xfId="80"/>
    <cellStyle name="Обычный_prom_control1" xfId="3"/>
    <cellStyle name="Процентный 2" xfId="11"/>
    <cellStyle name="Процентный 2 2" xfId="15"/>
    <cellStyle name="Процентный 2 2 2" xfId="23"/>
    <cellStyle name="Процентный 2 2 2 2" xfId="39"/>
    <cellStyle name="Процентный 2 2 2 3" xfId="71"/>
    <cellStyle name="Процентный 2 2 2 4" xfId="99"/>
    <cellStyle name="Процентный 2 2 3" xfId="31"/>
    <cellStyle name="Процентный 2 2 3 2" xfId="63"/>
    <cellStyle name="Процентный 2 2 3 3" xfId="91"/>
    <cellStyle name="Процентный 2 2 4" xfId="47"/>
    <cellStyle name="Процентный 2 2 5" xfId="55"/>
    <cellStyle name="Процентный 2 2 6" xfId="83"/>
    <cellStyle name="Процентный 2 3" xfId="19"/>
    <cellStyle name="Процентный 2 3 2" xfId="35"/>
    <cellStyle name="Процентный 2 3 3" xfId="67"/>
    <cellStyle name="Процентный 2 3 4" xfId="95"/>
    <cellStyle name="Процентный 2 4" xfId="27"/>
    <cellStyle name="Процентный 2 4 2" xfId="59"/>
    <cellStyle name="Процентный 2 4 3" xfId="87"/>
    <cellStyle name="Процентный 2 5" xfId="43"/>
    <cellStyle name="Процентный 2 5 2" xfId="75"/>
    <cellStyle name="Процентный 2 6" xfId="51"/>
    <cellStyle name="Процентный 2 7" xfId="79"/>
    <cellStyle name="Стиль 1" xfId="7"/>
    <cellStyle name="Финансовый 2" xfId="13"/>
    <cellStyle name="Финансовый 2 2" xfId="17"/>
    <cellStyle name="Финансовый 2 2 2" xfId="25"/>
    <cellStyle name="Финансовый 2 2 2 2" xfId="41"/>
    <cellStyle name="Финансовый 2 2 2 3" xfId="73"/>
    <cellStyle name="Финансовый 2 2 2 4" xfId="101"/>
    <cellStyle name="Финансовый 2 2 3" xfId="33"/>
    <cellStyle name="Финансовый 2 2 3 2" xfId="65"/>
    <cellStyle name="Финансовый 2 2 3 3" xfId="93"/>
    <cellStyle name="Финансовый 2 2 4" xfId="49"/>
    <cellStyle name="Финансовый 2 2 5" xfId="57"/>
    <cellStyle name="Финансовый 2 2 6" xfId="85"/>
    <cellStyle name="Финансовый 2 3" xfId="21"/>
    <cellStyle name="Финансовый 2 3 2" xfId="37"/>
    <cellStyle name="Финансовый 2 3 3" xfId="69"/>
    <cellStyle name="Финансовый 2 3 4" xfId="97"/>
    <cellStyle name="Финансовый 2 4" xfId="29"/>
    <cellStyle name="Финансовый 2 4 2" xfId="61"/>
    <cellStyle name="Финансовый 2 4 3" xfId="89"/>
    <cellStyle name="Финансовый 2 5" xfId="45"/>
    <cellStyle name="Финансовый 2 5 2" xfId="77"/>
    <cellStyle name="Финансовый 2 6" xfId="53"/>
    <cellStyle name="Финансовый 2 7" xfId="81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Fedulova.MV\AppData\Local\Microsoft\Windows\INetCache\Content.Outlook\4BJKX4TM\&#1050;&#1086;&#1087;&#1080;&#1103;%20&#1064;&#1072;&#1073;&#1083;&#1086;&#1085;%20&#1080;&#1084;&#1087;&#1086;&#1088;&#1090;&#1072;%20&#1080;&#1085;&#1092;&#1086;&#1088;&#1084;&#1072;&#1094;&#1080;&#1080;%20&#1086;%20&#1087;&#1077;&#1088;&#1077;&#1088;&#1099;&#1074;&#1072;&#1093;-11.11.0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перерывах"/>
      <sheetName val="Тип основания"/>
      <sheetName val="Тип перерыва"/>
      <sheetName val="conf"/>
      <sheetName val="ОЖФ в инф. о перерывах"/>
      <sheetName val="Статус"/>
      <sheetName val="Признак"/>
      <sheetName val="Тарифицируемые ресурсы"/>
      <sheetName val="Коммунальные услуги"/>
    </sheetNames>
    <sheetDataSet>
      <sheetData sheetId="0"/>
      <sheetData sheetId="1">
        <row r="2">
          <cell r="B2" t="str">
            <v>ДРСО</v>
          </cell>
        </row>
        <row r="3">
          <cell r="B3" t="str">
            <v>ДУ</v>
          </cell>
        </row>
        <row r="4">
          <cell r="B4" t="str">
            <v>Устав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9"/>
  <sheetViews>
    <sheetView tabSelected="1" zoomScaleNormal="100" zoomScaleSheetLayoutView="115" workbookViewId="0">
      <selection sqref="A1:H59"/>
    </sheetView>
  </sheetViews>
  <sheetFormatPr defaultRowHeight="16.5" x14ac:dyDescent="0.25"/>
  <cols>
    <col min="1" max="1" width="53.28515625" style="1" customWidth="1"/>
    <col min="2" max="2" width="44.7109375" style="1" customWidth="1"/>
    <col min="3" max="3" width="52.7109375" style="1" customWidth="1"/>
    <col min="4" max="4" width="56.5703125" style="1" customWidth="1"/>
    <col min="5" max="5" width="30.5703125" style="1" customWidth="1"/>
    <col min="6" max="6" width="21.28515625" style="1" customWidth="1"/>
    <col min="7" max="7" width="33" style="1" bestFit="1" customWidth="1"/>
    <col min="8" max="8" width="21.28515625" style="1" customWidth="1"/>
    <col min="9" max="16384" width="9.140625" style="1"/>
  </cols>
  <sheetData>
    <row r="1" spans="1:8" s="6" customFormat="1" ht="51.75" customHeight="1" x14ac:dyDescent="0.25">
      <c r="A1" s="17" t="s">
        <v>11</v>
      </c>
      <c r="B1" s="10"/>
      <c r="C1" s="7"/>
      <c r="D1" s="7"/>
      <c r="E1" s="7"/>
      <c r="F1" s="7"/>
      <c r="G1" s="7"/>
      <c r="H1" s="7"/>
    </row>
    <row r="2" spans="1:8" s="6" customFormat="1" ht="15.75" customHeight="1" x14ac:dyDescent="0.25">
      <c r="A2" s="16"/>
      <c r="B2" s="10"/>
      <c r="C2" s="7"/>
      <c r="D2" s="7"/>
      <c r="E2" s="7"/>
      <c r="F2" s="7"/>
      <c r="G2" s="7"/>
      <c r="H2" s="7"/>
    </row>
    <row r="3" spans="1:8" s="6" customFormat="1" ht="8.25" customHeight="1" x14ac:dyDescent="0.25">
      <c r="A3" s="8"/>
      <c r="B3" s="7"/>
      <c r="C3" s="7"/>
      <c r="D3" s="7"/>
      <c r="E3" s="7"/>
      <c r="F3" s="7"/>
      <c r="G3" s="7"/>
      <c r="H3" s="7"/>
    </row>
    <row r="4" spans="1:8" s="6" customFormat="1" x14ac:dyDescent="0.25">
      <c r="A4" s="7"/>
      <c r="B4" s="9"/>
      <c r="C4" s="7"/>
      <c r="D4" s="7"/>
      <c r="E4" s="7"/>
      <c r="F4" s="7"/>
      <c r="G4" s="7"/>
      <c r="H4" s="7"/>
    </row>
    <row r="5" spans="1:8" ht="4.5" customHeight="1" x14ac:dyDescent="0.25">
      <c r="A5" s="7"/>
      <c r="B5" s="7"/>
      <c r="C5" s="7"/>
      <c r="D5" s="7"/>
      <c r="E5" s="7"/>
      <c r="F5" s="23"/>
      <c r="G5" s="23"/>
      <c r="H5" s="23"/>
    </row>
    <row r="6" spans="1:8" ht="54.75" customHeight="1" x14ac:dyDescent="0.25">
      <c r="A6" s="24" t="s">
        <v>0</v>
      </c>
      <c r="B6" s="24"/>
      <c r="C6" s="24"/>
      <c r="D6" s="24"/>
      <c r="E6" s="24"/>
      <c r="F6" s="24"/>
      <c r="G6" s="24"/>
      <c r="H6" s="24"/>
    </row>
    <row r="7" spans="1:8" ht="18.75" customHeight="1" x14ac:dyDescent="0.25">
      <c r="A7" s="24" t="s">
        <v>113</v>
      </c>
      <c r="B7" s="24"/>
      <c r="C7" s="24"/>
      <c r="D7" s="24"/>
      <c r="E7" s="24"/>
      <c r="F7" s="24"/>
      <c r="G7" s="24"/>
      <c r="H7" s="24"/>
    </row>
    <row r="8" spans="1:8" ht="101.25" customHeight="1" x14ac:dyDescent="0.25">
      <c r="A8" s="11" t="s">
        <v>3</v>
      </c>
      <c r="B8" s="11" t="s">
        <v>1</v>
      </c>
      <c r="C8" s="11" t="s">
        <v>2</v>
      </c>
      <c r="D8" s="11" t="s">
        <v>4</v>
      </c>
      <c r="E8" s="11" t="s">
        <v>5</v>
      </c>
      <c r="F8" s="12" t="s">
        <v>6</v>
      </c>
      <c r="G8" s="11" t="s">
        <v>7</v>
      </c>
      <c r="H8" s="11" t="s">
        <v>8</v>
      </c>
    </row>
    <row r="9" spans="1:8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</row>
    <row r="10" spans="1:8" s="16" customFormat="1" ht="30" customHeight="1" x14ac:dyDescent="0.25">
      <c r="A10" s="37" t="s">
        <v>114</v>
      </c>
      <c r="B10" s="38"/>
      <c r="C10" s="38"/>
      <c r="D10" s="38"/>
      <c r="E10" s="38"/>
      <c r="F10" s="38"/>
      <c r="G10" s="38"/>
      <c r="H10" s="38"/>
    </row>
    <row r="11" spans="1:8" s="16" customFormat="1" ht="55.5" customHeight="1" x14ac:dyDescent="0.25">
      <c r="A11" s="28" t="s">
        <v>12</v>
      </c>
      <c r="B11" s="27" t="s">
        <v>13</v>
      </c>
      <c r="C11" s="27" t="s">
        <v>51</v>
      </c>
      <c r="D11" s="27" t="s">
        <v>52</v>
      </c>
      <c r="E11" s="31">
        <v>45393</v>
      </c>
      <c r="F11" s="34">
        <v>0.54166666666666663</v>
      </c>
      <c r="G11" s="31">
        <v>45393</v>
      </c>
      <c r="H11" s="34">
        <v>0.66666666666666663</v>
      </c>
    </row>
    <row r="12" spans="1:8" s="16" customFormat="1" ht="70.5" customHeight="1" x14ac:dyDescent="0.25">
      <c r="A12" s="29"/>
      <c r="B12" s="27" t="s">
        <v>14</v>
      </c>
      <c r="C12" s="27" t="s">
        <v>51</v>
      </c>
      <c r="D12" s="27" t="s">
        <v>53</v>
      </c>
      <c r="E12" s="32"/>
      <c r="F12" s="35"/>
      <c r="G12" s="32"/>
      <c r="H12" s="35"/>
    </row>
    <row r="13" spans="1:8" s="16" customFormat="1" ht="55.5" customHeight="1" x14ac:dyDescent="0.25">
      <c r="A13" s="29"/>
      <c r="B13" s="27" t="s">
        <v>15</v>
      </c>
      <c r="C13" s="27" t="s">
        <v>51</v>
      </c>
      <c r="D13" s="27" t="s">
        <v>54</v>
      </c>
      <c r="E13" s="32"/>
      <c r="F13" s="35"/>
      <c r="G13" s="32"/>
      <c r="H13" s="35"/>
    </row>
    <row r="14" spans="1:8" s="16" customFormat="1" ht="55.5" customHeight="1" x14ac:dyDescent="0.25">
      <c r="A14" s="29"/>
      <c r="B14" s="27" t="s">
        <v>16</v>
      </c>
      <c r="C14" s="27" t="s">
        <v>51</v>
      </c>
      <c r="D14" s="27" t="s">
        <v>55</v>
      </c>
      <c r="E14" s="32"/>
      <c r="F14" s="35"/>
      <c r="G14" s="32"/>
      <c r="H14" s="35"/>
    </row>
    <row r="15" spans="1:8" s="16" customFormat="1" ht="55.5" customHeight="1" x14ac:dyDescent="0.25">
      <c r="A15" s="29"/>
      <c r="B15" s="27" t="s">
        <v>17</v>
      </c>
      <c r="C15" s="27" t="s">
        <v>51</v>
      </c>
      <c r="D15" s="27" t="s">
        <v>56</v>
      </c>
      <c r="E15" s="32"/>
      <c r="F15" s="35"/>
      <c r="G15" s="32"/>
      <c r="H15" s="35"/>
    </row>
    <row r="16" spans="1:8" s="16" customFormat="1" ht="55.5" customHeight="1" x14ac:dyDescent="0.25">
      <c r="A16" s="29"/>
      <c r="B16" s="27" t="s">
        <v>18</v>
      </c>
      <c r="C16" s="27" t="s">
        <v>51</v>
      </c>
      <c r="D16" s="27" t="s">
        <v>57</v>
      </c>
      <c r="E16" s="32"/>
      <c r="F16" s="35"/>
      <c r="G16" s="32"/>
      <c r="H16" s="35"/>
    </row>
    <row r="17" spans="1:8" s="16" customFormat="1" ht="55.5" customHeight="1" x14ac:dyDescent="0.25">
      <c r="A17" s="29"/>
      <c r="B17" s="27" t="s">
        <v>19</v>
      </c>
      <c r="C17" s="27" t="s">
        <v>51</v>
      </c>
      <c r="D17" s="27" t="s">
        <v>58</v>
      </c>
      <c r="E17" s="32"/>
      <c r="F17" s="35"/>
      <c r="G17" s="32"/>
      <c r="H17" s="35"/>
    </row>
    <row r="18" spans="1:8" s="16" customFormat="1" ht="55.5" customHeight="1" x14ac:dyDescent="0.25">
      <c r="A18" s="29"/>
      <c r="B18" s="27" t="s">
        <v>20</v>
      </c>
      <c r="C18" s="27" t="s">
        <v>51</v>
      </c>
      <c r="D18" s="27" t="s">
        <v>59</v>
      </c>
      <c r="E18" s="32"/>
      <c r="F18" s="35"/>
      <c r="G18" s="32"/>
      <c r="H18" s="35"/>
    </row>
    <row r="19" spans="1:8" s="16" customFormat="1" ht="55.5" customHeight="1" x14ac:dyDescent="0.25">
      <c r="A19" s="29"/>
      <c r="B19" s="27" t="s">
        <v>21</v>
      </c>
      <c r="C19" s="27" t="s">
        <v>51</v>
      </c>
      <c r="D19" s="27" t="s">
        <v>60</v>
      </c>
      <c r="E19" s="32"/>
      <c r="F19" s="35"/>
      <c r="G19" s="32"/>
      <c r="H19" s="35"/>
    </row>
    <row r="20" spans="1:8" s="16" customFormat="1" ht="55.5" customHeight="1" x14ac:dyDescent="0.25">
      <c r="A20" s="29"/>
      <c r="B20" s="27" t="s">
        <v>22</v>
      </c>
      <c r="C20" s="27" t="s">
        <v>51</v>
      </c>
      <c r="D20" s="27" t="s">
        <v>61</v>
      </c>
      <c r="E20" s="32"/>
      <c r="F20" s="35"/>
      <c r="G20" s="32"/>
      <c r="H20" s="35"/>
    </row>
    <row r="21" spans="1:8" s="16" customFormat="1" ht="67.5" customHeight="1" x14ac:dyDescent="0.25">
      <c r="A21" s="29"/>
      <c r="B21" s="27" t="s">
        <v>23</v>
      </c>
      <c r="C21" s="27" t="s">
        <v>51</v>
      </c>
      <c r="D21" s="27" t="s">
        <v>62</v>
      </c>
      <c r="E21" s="32"/>
      <c r="F21" s="35"/>
      <c r="G21" s="32"/>
      <c r="H21" s="35"/>
    </row>
    <row r="22" spans="1:8" s="16" customFormat="1" ht="80.25" customHeight="1" x14ac:dyDescent="0.25">
      <c r="A22" s="29"/>
      <c r="B22" s="27" t="s">
        <v>24</v>
      </c>
      <c r="C22" s="27" t="s">
        <v>51</v>
      </c>
      <c r="D22" s="27" t="s">
        <v>63</v>
      </c>
      <c r="E22" s="32"/>
      <c r="F22" s="35"/>
      <c r="G22" s="32"/>
      <c r="H22" s="35"/>
    </row>
    <row r="23" spans="1:8" s="16" customFormat="1" ht="80.25" customHeight="1" x14ac:dyDescent="0.25">
      <c r="A23" s="29"/>
      <c r="B23" s="27" t="s">
        <v>25</v>
      </c>
      <c r="C23" s="27" t="s">
        <v>51</v>
      </c>
      <c r="D23" s="27" t="s">
        <v>64</v>
      </c>
      <c r="E23" s="32"/>
      <c r="F23" s="35"/>
      <c r="G23" s="32"/>
      <c r="H23" s="35"/>
    </row>
    <row r="24" spans="1:8" s="16" customFormat="1" ht="55.5" customHeight="1" x14ac:dyDescent="0.25">
      <c r="A24" s="29"/>
      <c r="B24" s="27" t="s">
        <v>26</v>
      </c>
      <c r="C24" s="27" t="s">
        <v>51</v>
      </c>
      <c r="D24" s="27" t="s">
        <v>65</v>
      </c>
      <c r="E24" s="32"/>
      <c r="F24" s="35"/>
      <c r="G24" s="32"/>
      <c r="H24" s="35"/>
    </row>
    <row r="25" spans="1:8" s="16" customFormat="1" ht="55.5" customHeight="1" x14ac:dyDescent="0.25">
      <c r="A25" s="29"/>
      <c r="B25" s="27" t="s">
        <v>27</v>
      </c>
      <c r="C25" s="27" t="s">
        <v>51</v>
      </c>
      <c r="D25" s="27" t="s">
        <v>66</v>
      </c>
      <c r="E25" s="32"/>
      <c r="F25" s="35"/>
      <c r="G25" s="32"/>
      <c r="H25" s="35"/>
    </row>
    <row r="26" spans="1:8" s="16" customFormat="1" ht="55.5" customHeight="1" x14ac:dyDescent="0.25">
      <c r="A26" s="29"/>
      <c r="B26" s="27" t="s">
        <v>28</v>
      </c>
      <c r="C26" s="27" t="s">
        <v>51</v>
      </c>
      <c r="D26" s="27" t="s">
        <v>67</v>
      </c>
      <c r="E26" s="32"/>
      <c r="F26" s="35"/>
      <c r="G26" s="32"/>
      <c r="H26" s="35"/>
    </row>
    <row r="27" spans="1:8" s="16" customFormat="1" ht="55.5" customHeight="1" x14ac:dyDescent="0.25">
      <c r="A27" s="29"/>
      <c r="B27" s="27" t="s">
        <v>29</v>
      </c>
      <c r="C27" s="27" t="s">
        <v>51</v>
      </c>
      <c r="D27" s="27" t="s">
        <v>68</v>
      </c>
      <c r="E27" s="32"/>
      <c r="F27" s="35"/>
      <c r="G27" s="32"/>
      <c r="H27" s="35"/>
    </row>
    <row r="28" spans="1:8" s="16" customFormat="1" ht="55.5" customHeight="1" x14ac:dyDescent="0.25">
      <c r="A28" s="29"/>
      <c r="B28" s="27" t="s">
        <v>30</v>
      </c>
      <c r="C28" s="27" t="s">
        <v>51</v>
      </c>
      <c r="D28" s="27" t="s">
        <v>69</v>
      </c>
      <c r="E28" s="32"/>
      <c r="F28" s="35"/>
      <c r="G28" s="32"/>
      <c r="H28" s="35"/>
    </row>
    <row r="29" spans="1:8" s="16" customFormat="1" ht="55.5" customHeight="1" x14ac:dyDescent="0.25">
      <c r="A29" s="29"/>
      <c r="B29" s="27" t="s">
        <v>31</v>
      </c>
      <c r="C29" s="27" t="s">
        <v>51</v>
      </c>
      <c r="D29" s="27" t="s">
        <v>70</v>
      </c>
      <c r="E29" s="32"/>
      <c r="F29" s="35"/>
      <c r="G29" s="32"/>
      <c r="H29" s="35"/>
    </row>
    <row r="30" spans="1:8" s="16" customFormat="1" ht="55.5" customHeight="1" x14ac:dyDescent="0.25">
      <c r="A30" s="29"/>
      <c r="B30" s="27" t="s">
        <v>32</v>
      </c>
      <c r="C30" s="27" t="s">
        <v>51</v>
      </c>
      <c r="D30" s="27" t="s">
        <v>71</v>
      </c>
      <c r="E30" s="32"/>
      <c r="F30" s="35"/>
      <c r="G30" s="32"/>
      <c r="H30" s="35"/>
    </row>
    <row r="31" spans="1:8" s="16" customFormat="1" ht="55.5" customHeight="1" x14ac:dyDescent="0.25">
      <c r="A31" s="29"/>
      <c r="B31" s="27" t="s">
        <v>33</v>
      </c>
      <c r="C31" s="27" t="s">
        <v>51</v>
      </c>
      <c r="D31" s="27" t="s">
        <v>72</v>
      </c>
      <c r="E31" s="32"/>
      <c r="F31" s="35"/>
      <c r="G31" s="32"/>
      <c r="H31" s="35"/>
    </row>
    <row r="32" spans="1:8" s="16" customFormat="1" ht="55.5" customHeight="1" x14ac:dyDescent="0.25">
      <c r="A32" s="29"/>
      <c r="B32" s="27" t="s">
        <v>34</v>
      </c>
      <c r="C32" s="27" t="s">
        <v>51</v>
      </c>
      <c r="D32" s="27" t="s">
        <v>73</v>
      </c>
      <c r="E32" s="32"/>
      <c r="F32" s="35"/>
      <c r="G32" s="32"/>
      <c r="H32" s="35"/>
    </row>
    <row r="33" spans="1:8" s="16" customFormat="1" ht="55.5" customHeight="1" x14ac:dyDescent="0.25">
      <c r="A33" s="29"/>
      <c r="B33" s="27" t="s">
        <v>35</v>
      </c>
      <c r="C33" s="27" t="s">
        <v>51</v>
      </c>
      <c r="D33" s="27" t="s">
        <v>74</v>
      </c>
      <c r="E33" s="32"/>
      <c r="F33" s="35"/>
      <c r="G33" s="32"/>
      <c r="H33" s="35"/>
    </row>
    <row r="34" spans="1:8" s="16" customFormat="1" ht="55.5" customHeight="1" x14ac:dyDescent="0.25">
      <c r="A34" s="29"/>
      <c r="B34" s="27" t="s">
        <v>36</v>
      </c>
      <c r="C34" s="27" t="s">
        <v>51</v>
      </c>
      <c r="D34" s="27" t="s">
        <v>75</v>
      </c>
      <c r="E34" s="32"/>
      <c r="F34" s="35"/>
      <c r="G34" s="32"/>
      <c r="H34" s="35"/>
    </row>
    <row r="35" spans="1:8" s="16" customFormat="1" ht="55.5" customHeight="1" x14ac:dyDescent="0.25">
      <c r="A35" s="29"/>
      <c r="B35" s="27" t="s">
        <v>37</v>
      </c>
      <c r="C35" s="27" t="s">
        <v>51</v>
      </c>
      <c r="D35" s="27" t="s">
        <v>76</v>
      </c>
      <c r="E35" s="32"/>
      <c r="F35" s="35"/>
      <c r="G35" s="32"/>
      <c r="H35" s="35"/>
    </row>
    <row r="36" spans="1:8" s="16" customFormat="1" ht="55.5" customHeight="1" x14ac:dyDescent="0.25">
      <c r="A36" s="29"/>
      <c r="B36" s="27" t="s">
        <v>38</v>
      </c>
      <c r="C36" s="27" t="s">
        <v>51</v>
      </c>
      <c r="D36" s="27" t="s">
        <v>77</v>
      </c>
      <c r="E36" s="32"/>
      <c r="F36" s="35"/>
      <c r="G36" s="32"/>
      <c r="H36" s="35"/>
    </row>
    <row r="37" spans="1:8" s="16" customFormat="1" ht="55.5" customHeight="1" x14ac:dyDescent="0.25">
      <c r="A37" s="29"/>
      <c r="B37" s="27" t="s">
        <v>39</v>
      </c>
      <c r="C37" s="27" t="s">
        <v>51</v>
      </c>
      <c r="D37" s="27" t="s">
        <v>78</v>
      </c>
      <c r="E37" s="32"/>
      <c r="F37" s="35"/>
      <c r="G37" s="32"/>
      <c r="H37" s="35"/>
    </row>
    <row r="38" spans="1:8" s="16" customFormat="1" ht="55.5" customHeight="1" x14ac:dyDescent="0.25">
      <c r="A38" s="29"/>
      <c r="B38" s="27" t="s">
        <v>40</v>
      </c>
      <c r="C38" s="27" t="s">
        <v>51</v>
      </c>
      <c r="D38" s="27" t="s">
        <v>79</v>
      </c>
      <c r="E38" s="32"/>
      <c r="F38" s="35"/>
      <c r="G38" s="32"/>
      <c r="H38" s="35"/>
    </row>
    <row r="39" spans="1:8" s="16" customFormat="1" ht="55.5" customHeight="1" x14ac:dyDescent="0.25">
      <c r="A39" s="29"/>
      <c r="B39" s="27" t="s">
        <v>41</v>
      </c>
      <c r="C39" s="27" t="s">
        <v>51</v>
      </c>
      <c r="D39" s="27" t="s">
        <v>80</v>
      </c>
      <c r="E39" s="32"/>
      <c r="F39" s="35"/>
      <c r="G39" s="32"/>
      <c r="H39" s="35"/>
    </row>
    <row r="40" spans="1:8" s="16" customFormat="1" ht="55.5" customHeight="1" x14ac:dyDescent="0.25">
      <c r="A40" s="29"/>
      <c r="B40" s="27" t="s">
        <v>42</v>
      </c>
      <c r="C40" s="27" t="s">
        <v>51</v>
      </c>
      <c r="D40" s="27" t="s">
        <v>81</v>
      </c>
      <c r="E40" s="32"/>
      <c r="F40" s="35"/>
      <c r="G40" s="32"/>
      <c r="H40" s="35"/>
    </row>
    <row r="41" spans="1:8" s="16" customFormat="1" ht="55.5" customHeight="1" x14ac:dyDescent="0.25">
      <c r="A41" s="29"/>
      <c r="B41" s="27" t="s">
        <v>43</v>
      </c>
      <c r="C41" s="27" t="s">
        <v>51</v>
      </c>
      <c r="D41" s="27" t="s">
        <v>82</v>
      </c>
      <c r="E41" s="32"/>
      <c r="F41" s="35"/>
      <c r="G41" s="32"/>
      <c r="H41" s="35"/>
    </row>
    <row r="42" spans="1:8" s="16" customFormat="1" ht="55.5" customHeight="1" x14ac:dyDescent="0.25">
      <c r="A42" s="29"/>
      <c r="B42" s="27" t="s">
        <v>44</v>
      </c>
      <c r="C42" s="27" t="s">
        <v>51</v>
      </c>
      <c r="D42" s="27" t="s">
        <v>83</v>
      </c>
      <c r="E42" s="32"/>
      <c r="F42" s="35"/>
      <c r="G42" s="32"/>
      <c r="H42" s="35"/>
    </row>
    <row r="43" spans="1:8" s="16" customFormat="1" ht="55.5" customHeight="1" x14ac:dyDescent="0.25">
      <c r="A43" s="29"/>
      <c r="B43" s="27" t="s">
        <v>45</v>
      </c>
      <c r="C43" s="27" t="s">
        <v>51</v>
      </c>
      <c r="D43" s="27" t="s">
        <v>84</v>
      </c>
      <c r="E43" s="32"/>
      <c r="F43" s="35"/>
      <c r="G43" s="32"/>
      <c r="H43" s="35"/>
    </row>
    <row r="44" spans="1:8" s="16" customFormat="1" ht="55.5" customHeight="1" x14ac:dyDescent="0.25">
      <c r="A44" s="29"/>
      <c r="B44" s="27" t="s">
        <v>46</v>
      </c>
      <c r="C44" s="27" t="s">
        <v>51</v>
      </c>
      <c r="D44" s="27" t="s">
        <v>85</v>
      </c>
      <c r="E44" s="32"/>
      <c r="F44" s="35"/>
      <c r="G44" s="32"/>
      <c r="H44" s="35"/>
    </row>
    <row r="45" spans="1:8" s="16" customFormat="1" ht="55.5" customHeight="1" x14ac:dyDescent="0.25">
      <c r="A45" s="29"/>
      <c r="B45" s="27" t="s">
        <v>47</v>
      </c>
      <c r="C45" s="27" t="s">
        <v>51</v>
      </c>
      <c r="D45" s="27" t="s">
        <v>86</v>
      </c>
      <c r="E45" s="32"/>
      <c r="F45" s="35"/>
      <c r="G45" s="32"/>
      <c r="H45" s="35"/>
    </row>
    <row r="46" spans="1:8" s="16" customFormat="1" ht="55.5" customHeight="1" x14ac:dyDescent="0.25">
      <c r="A46" s="29"/>
      <c r="B46" s="27" t="s">
        <v>48</v>
      </c>
      <c r="C46" s="27" t="s">
        <v>51</v>
      </c>
      <c r="D46" s="27" t="s">
        <v>87</v>
      </c>
      <c r="E46" s="32"/>
      <c r="F46" s="35"/>
      <c r="G46" s="32"/>
      <c r="H46" s="35"/>
    </row>
    <row r="47" spans="1:8" s="16" customFormat="1" ht="55.5" customHeight="1" x14ac:dyDescent="0.25">
      <c r="A47" s="29"/>
      <c r="B47" s="27" t="s">
        <v>49</v>
      </c>
      <c r="C47" s="27" t="s">
        <v>51</v>
      </c>
      <c r="D47" s="27" t="s">
        <v>88</v>
      </c>
      <c r="E47" s="32"/>
      <c r="F47" s="35"/>
      <c r="G47" s="32"/>
      <c r="H47" s="35"/>
    </row>
    <row r="48" spans="1:8" s="16" customFormat="1" ht="55.5" customHeight="1" x14ac:dyDescent="0.25">
      <c r="A48" s="29"/>
      <c r="B48" s="27" t="s">
        <v>50</v>
      </c>
      <c r="C48" s="27" t="s">
        <v>51</v>
      </c>
      <c r="D48" s="27" t="s">
        <v>89</v>
      </c>
      <c r="E48" s="32"/>
      <c r="F48" s="35"/>
      <c r="G48" s="32"/>
      <c r="H48" s="35"/>
    </row>
    <row r="49" spans="1:8" s="16" customFormat="1" ht="55.5" customHeight="1" x14ac:dyDescent="0.25">
      <c r="A49" s="29"/>
      <c r="B49" s="27" t="s">
        <v>90</v>
      </c>
      <c r="C49" s="27" t="s">
        <v>93</v>
      </c>
      <c r="D49" s="27" t="s">
        <v>94</v>
      </c>
      <c r="E49" s="32"/>
      <c r="F49" s="35"/>
      <c r="G49" s="32"/>
      <c r="H49" s="35"/>
    </row>
    <row r="50" spans="1:8" s="16" customFormat="1" ht="55.5" customHeight="1" x14ac:dyDescent="0.25">
      <c r="A50" s="29"/>
      <c r="B50" s="27" t="s">
        <v>91</v>
      </c>
      <c r="C50" s="27" t="s">
        <v>93</v>
      </c>
      <c r="D50" s="27" t="s">
        <v>95</v>
      </c>
      <c r="E50" s="32"/>
      <c r="F50" s="35"/>
      <c r="G50" s="32"/>
      <c r="H50" s="35"/>
    </row>
    <row r="51" spans="1:8" s="16" customFormat="1" ht="55.5" customHeight="1" x14ac:dyDescent="0.25">
      <c r="A51" s="29"/>
      <c r="B51" s="27" t="s">
        <v>92</v>
      </c>
      <c r="C51" s="27" t="s">
        <v>93</v>
      </c>
      <c r="D51" s="27" t="s">
        <v>96</v>
      </c>
      <c r="E51" s="32"/>
      <c r="F51" s="35"/>
      <c r="G51" s="32"/>
      <c r="H51" s="35"/>
    </row>
    <row r="52" spans="1:8" s="16" customFormat="1" ht="55.5" customHeight="1" x14ac:dyDescent="0.25">
      <c r="A52" s="29"/>
      <c r="B52" s="27" t="s">
        <v>97</v>
      </c>
      <c r="C52" s="27" t="s">
        <v>98</v>
      </c>
      <c r="D52" s="27" t="s">
        <v>99</v>
      </c>
      <c r="E52" s="32"/>
      <c r="F52" s="35"/>
      <c r="G52" s="32"/>
      <c r="H52" s="35"/>
    </row>
    <row r="53" spans="1:8" s="16" customFormat="1" ht="55.5" customHeight="1" x14ac:dyDescent="0.25">
      <c r="A53" s="29"/>
      <c r="B53" s="27" t="s">
        <v>100</v>
      </c>
      <c r="C53" s="27" t="s">
        <v>101</v>
      </c>
      <c r="D53" s="27" t="s">
        <v>102</v>
      </c>
      <c r="E53" s="32"/>
      <c r="F53" s="35"/>
      <c r="G53" s="32"/>
      <c r="H53" s="35"/>
    </row>
    <row r="54" spans="1:8" s="16" customFormat="1" ht="55.5" customHeight="1" x14ac:dyDescent="0.25">
      <c r="A54" s="29"/>
      <c r="B54" s="27" t="s">
        <v>103</v>
      </c>
      <c r="C54" s="27" t="s">
        <v>105</v>
      </c>
      <c r="D54" s="27" t="s">
        <v>106</v>
      </c>
      <c r="E54" s="32"/>
      <c r="F54" s="35"/>
      <c r="G54" s="32"/>
      <c r="H54" s="35"/>
    </row>
    <row r="55" spans="1:8" s="16" customFormat="1" ht="55.5" customHeight="1" x14ac:dyDescent="0.25">
      <c r="A55" s="29"/>
      <c r="B55" s="27" t="s">
        <v>104</v>
      </c>
      <c r="C55" s="27" t="s">
        <v>105</v>
      </c>
      <c r="D55" s="27" t="s">
        <v>107</v>
      </c>
      <c r="E55" s="32"/>
      <c r="F55" s="35"/>
      <c r="G55" s="32"/>
      <c r="H55" s="35"/>
    </row>
    <row r="56" spans="1:8" s="16" customFormat="1" ht="81.75" customHeight="1" x14ac:dyDescent="0.25">
      <c r="A56" s="29"/>
      <c r="B56" s="27" t="s">
        <v>108</v>
      </c>
      <c r="C56" s="27" t="s">
        <v>110</v>
      </c>
      <c r="D56" s="27" t="s">
        <v>111</v>
      </c>
      <c r="E56" s="32"/>
      <c r="F56" s="35"/>
      <c r="G56" s="32"/>
      <c r="H56" s="35"/>
    </row>
    <row r="57" spans="1:8" s="16" customFormat="1" ht="55.5" customHeight="1" x14ac:dyDescent="0.25">
      <c r="A57" s="30"/>
      <c r="B57" s="27" t="s">
        <v>109</v>
      </c>
      <c r="C57" s="27" t="s">
        <v>110</v>
      </c>
      <c r="D57" s="27" t="s">
        <v>112</v>
      </c>
      <c r="E57" s="33"/>
      <c r="F57" s="36"/>
      <c r="G57" s="33"/>
      <c r="H57" s="36"/>
    </row>
    <row r="58" spans="1:8" s="16" customFormat="1" ht="39.75" customHeight="1" x14ac:dyDescent="0.25">
      <c r="A58" s="21" t="s">
        <v>9</v>
      </c>
      <c r="B58" s="26"/>
      <c r="C58" s="25"/>
      <c r="D58" s="25"/>
      <c r="E58" s="19"/>
      <c r="F58" s="20"/>
      <c r="G58" s="19"/>
      <c r="H58" s="20"/>
    </row>
    <row r="59" spans="1:8" s="16" customFormat="1" ht="30.75" customHeight="1" x14ac:dyDescent="0.25">
      <c r="A59" s="22" t="s">
        <v>10</v>
      </c>
      <c r="B59" s="15"/>
      <c r="C59" s="15"/>
      <c r="D59" s="15"/>
      <c r="E59" s="19"/>
      <c r="F59" s="20"/>
      <c r="G59" s="19"/>
      <c r="H59" s="20"/>
    </row>
    <row r="60" spans="1:8" s="16" customFormat="1" ht="39.75" customHeight="1" x14ac:dyDescent="0.25">
      <c r="A60" s="18"/>
      <c r="B60" s="15"/>
      <c r="C60" s="15"/>
      <c r="D60" s="15"/>
      <c r="E60" s="19"/>
      <c r="F60" s="20"/>
      <c r="G60" s="19"/>
      <c r="H60" s="20"/>
    </row>
    <row r="61" spans="1:8" s="16" customFormat="1" ht="39.75" customHeight="1" x14ac:dyDescent="0.25">
      <c r="A61" s="18"/>
      <c r="B61" s="15"/>
      <c r="C61" s="15"/>
      <c r="D61" s="15"/>
      <c r="E61" s="19"/>
      <c r="F61" s="20"/>
      <c r="G61" s="19"/>
      <c r="H61" s="20"/>
    </row>
    <row r="62" spans="1:8" s="16" customFormat="1" ht="39.75" customHeight="1" x14ac:dyDescent="0.25">
      <c r="A62" s="18"/>
      <c r="B62" s="15"/>
      <c r="C62" s="15"/>
      <c r="D62" s="15"/>
      <c r="E62" s="19"/>
      <c r="F62" s="20"/>
      <c r="G62" s="19"/>
      <c r="H62" s="20"/>
    </row>
    <row r="63" spans="1:8" s="16" customFormat="1" ht="39.75" customHeight="1" x14ac:dyDescent="0.25">
      <c r="A63" s="18"/>
      <c r="B63" s="15"/>
      <c r="C63" s="15"/>
      <c r="D63" s="15"/>
      <c r="E63" s="19"/>
      <c r="F63" s="20"/>
      <c r="G63" s="19"/>
      <c r="H63" s="20"/>
    </row>
    <row r="64" spans="1:8" s="16" customFormat="1" ht="39.75" customHeight="1" x14ac:dyDescent="0.25">
      <c r="A64" s="18"/>
      <c r="B64" s="15"/>
      <c r="C64" s="15"/>
      <c r="D64" s="15"/>
      <c r="E64" s="19"/>
      <c r="F64" s="20"/>
      <c r="G64" s="19"/>
      <c r="H64" s="20"/>
    </row>
    <row r="65" spans="1:8" s="16" customFormat="1" ht="39.75" customHeight="1" x14ac:dyDescent="0.25">
      <c r="A65" s="18"/>
      <c r="B65" s="15"/>
      <c r="C65" s="15"/>
      <c r="D65" s="15"/>
      <c r="E65" s="19"/>
      <c r="F65" s="20"/>
      <c r="G65" s="19"/>
      <c r="H65" s="20"/>
    </row>
    <row r="66" spans="1:8" s="16" customFormat="1" ht="39.75" customHeight="1" x14ac:dyDescent="0.25">
      <c r="A66" s="18"/>
      <c r="B66" s="15"/>
      <c r="C66" s="15"/>
      <c r="D66" s="15"/>
      <c r="E66" s="19"/>
      <c r="F66" s="20"/>
      <c r="G66" s="19"/>
      <c r="H66" s="20"/>
    </row>
    <row r="67" spans="1:8" s="16" customFormat="1" ht="39.75" customHeight="1" x14ac:dyDescent="0.25">
      <c r="A67" s="18"/>
      <c r="B67" s="15"/>
      <c r="C67" s="15"/>
      <c r="D67" s="15"/>
      <c r="E67" s="19"/>
      <c r="F67" s="20"/>
      <c r="G67" s="19"/>
      <c r="H67" s="20"/>
    </row>
    <row r="68" spans="1:8" s="16" customFormat="1" ht="39.75" customHeight="1" x14ac:dyDescent="0.25">
      <c r="A68" s="18"/>
      <c r="B68" s="15"/>
      <c r="C68" s="15"/>
      <c r="D68" s="15"/>
      <c r="E68" s="19"/>
      <c r="F68" s="20"/>
      <c r="G68" s="19"/>
      <c r="H68" s="20"/>
    </row>
    <row r="69" spans="1:8" s="16" customFormat="1" ht="39.75" customHeight="1" x14ac:dyDescent="0.25">
      <c r="A69" s="18"/>
      <c r="B69" s="15"/>
      <c r="C69" s="15"/>
      <c r="D69" s="15"/>
      <c r="E69" s="19"/>
      <c r="F69" s="20"/>
      <c r="G69" s="19"/>
      <c r="H69" s="20"/>
    </row>
    <row r="70" spans="1:8" s="16" customFormat="1" ht="39.75" customHeight="1" x14ac:dyDescent="0.25">
      <c r="A70" s="18"/>
      <c r="B70" s="15"/>
      <c r="C70" s="15"/>
      <c r="D70" s="15"/>
      <c r="E70" s="19"/>
      <c r="F70" s="20"/>
      <c r="G70" s="19"/>
      <c r="H70" s="20"/>
    </row>
    <row r="71" spans="1:8" s="16" customFormat="1" ht="39.75" customHeight="1" x14ac:dyDescent="0.25">
      <c r="A71" s="18"/>
      <c r="B71" s="15"/>
      <c r="C71" s="15"/>
      <c r="D71" s="15"/>
      <c r="E71" s="19"/>
      <c r="F71" s="20"/>
      <c r="G71" s="19"/>
      <c r="H71" s="20"/>
    </row>
    <row r="72" spans="1:8" s="16" customFormat="1" ht="39.75" customHeight="1" x14ac:dyDescent="0.25">
      <c r="A72" s="18"/>
      <c r="B72" s="15"/>
      <c r="C72" s="15"/>
      <c r="D72" s="15"/>
      <c r="E72" s="19"/>
      <c r="F72" s="20"/>
      <c r="G72" s="19"/>
      <c r="H72" s="20"/>
    </row>
    <row r="73" spans="1:8" s="4" customFormat="1" ht="26.25" customHeight="1" x14ac:dyDescent="0.25">
      <c r="A73" s="1"/>
      <c r="B73" s="14"/>
      <c r="C73" s="1"/>
      <c r="D73" s="1"/>
      <c r="E73" s="1"/>
      <c r="F73" s="1"/>
      <c r="G73" s="1"/>
      <c r="H73" s="1"/>
    </row>
    <row r="74" spans="1:8" s="4" customFormat="1" ht="30.75" customHeight="1" x14ac:dyDescent="0.25">
      <c r="A74" s="1"/>
      <c r="B74" s="14"/>
      <c r="C74" s="1"/>
      <c r="D74" s="1"/>
      <c r="E74" s="1"/>
      <c r="F74" s="1"/>
      <c r="G74" s="1"/>
      <c r="H74" s="1"/>
    </row>
    <row r="75" spans="1:8" s="4" customFormat="1" ht="30.75" customHeight="1" x14ac:dyDescent="0.25">
      <c r="A75" s="1"/>
      <c r="B75" s="14"/>
      <c r="C75" s="1"/>
      <c r="D75" s="1"/>
      <c r="E75" s="1"/>
      <c r="F75" s="1"/>
      <c r="G75" s="1"/>
      <c r="H75" s="1"/>
    </row>
    <row r="76" spans="1:8" s="4" customFormat="1" ht="30.75" customHeight="1" x14ac:dyDescent="0.25">
      <c r="A76" s="1"/>
      <c r="B76" s="14"/>
      <c r="C76" s="1"/>
      <c r="D76" s="1"/>
      <c r="E76" s="1"/>
      <c r="F76" s="1"/>
      <c r="G76" s="1"/>
      <c r="H76" s="1"/>
    </row>
    <row r="77" spans="1:8" s="4" customFormat="1" ht="30.75" customHeight="1" x14ac:dyDescent="0.25">
      <c r="A77" s="1"/>
      <c r="B77" s="14"/>
      <c r="C77" s="1"/>
      <c r="D77" s="1"/>
      <c r="E77" s="1"/>
      <c r="F77" s="1"/>
      <c r="G77" s="1"/>
      <c r="H77" s="1"/>
    </row>
    <row r="78" spans="1:8" s="4" customFormat="1" ht="30.75" customHeight="1" x14ac:dyDescent="0.25">
      <c r="A78" s="1"/>
      <c r="B78" s="5"/>
      <c r="C78" s="1"/>
      <c r="D78" s="1"/>
      <c r="E78" s="1"/>
      <c r="F78" s="1"/>
      <c r="G78" s="1"/>
      <c r="H78" s="1"/>
    </row>
    <row r="79" spans="1:8" s="4" customFormat="1" ht="30.75" customHeight="1" x14ac:dyDescent="0.25">
      <c r="A79" s="1"/>
      <c r="B79" s="5"/>
      <c r="C79" s="1"/>
      <c r="D79" s="1"/>
      <c r="E79" s="1"/>
      <c r="F79" s="1"/>
      <c r="G79" s="1"/>
      <c r="H79" s="1"/>
    </row>
    <row r="80" spans="1:8" s="4" customFormat="1" ht="30.75" customHeight="1" x14ac:dyDescent="0.25">
      <c r="A80" s="1"/>
      <c r="C80" s="1"/>
      <c r="D80" s="1"/>
      <c r="E80" s="1"/>
      <c r="F80" s="1"/>
      <c r="G80" s="1"/>
      <c r="H80" s="1"/>
    </row>
    <row r="81" spans="1:8" s="4" customFormat="1" ht="30.7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s="4" customFormat="1" ht="30.7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s="4" customFormat="1" ht="30.7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s="4" customFormat="1" ht="30.7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s="4" customFormat="1" ht="30.7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s="4" customFormat="1" ht="30.7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s="4" customFormat="1" ht="30.7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s="4" customFormat="1" ht="30.7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s="4" customFormat="1" ht="30.7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s="4" customFormat="1" ht="30.7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s="4" customFormat="1" x14ac:dyDescent="0.25">
      <c r="A91" s="1"/>
      <c r="B91" s="1"/>
      <c r="C91" s="1"/>
      <c r="D91" s="1"/>
      <c r="E91" s="1"/>
      <c r="F91" s="1"/>
      <c r="G91" s="1"/>
      <c r="H91" s="1"/>
    </row>
    <row r="92" spans="1:8" s="2" customFormat="1" ht="45.7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s="3" customFormat="1" ht="45.7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s="3" customFormat="1" ht="45.7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s="3" customFormat="1" x14ac:dyDescent="0.25">
      <c r="A95" s="1"/>
      <c r="B95" s="1"/>
      <c r="C95" s="1"/>
      <c r="D95" s="1"/>
      <c r="E95" s="1"/>
      <c r="F95" s="1"/>
      <c r="G95" s="1"/>
      <c r="H95" s="1"/>
    </row>
    <row r="96" spans="1:8" s="3" customFormat="1" x14ac:dyDescent="0.25">
      <c r="A96" s="1"/>
      <c r="B96" s="1"/>
      <c r="C96" s="1"/>
      <c r="D96" s="1"/>
      <c r="E96" s="1"/>
      <c r="F96" s="1"/>
      <c r="G96" s="1"/>
      <c r="H96" s="1"/>
    </row>
    <row r="97" spans="1:8" s="2" customFormat="1" x14ac:dyDescent="0.25">
      <c r="A97" s="1"/>
      <c r="B97" s="1"/>
      <c r="C97" s="1"/>
      <c r="D97" s="1"/>
      <c r="E97" s="1"/>
      <c r="F97" s="1"/>
      <c r="G97" s="1"/>
      <c r="H97" s="1"/>
    </row>
    <row r="98" spans="1:8" ht="51" customHeight="1" x14ac:dyDescent="0.25"/>
    <row r="99" spans="1:8" ht="51" customHeight="1" x14ac:dyDescent="0.25"/>
    <row r="100" spans="1:8" ht="51" customHeight="1" x14ac:dyDescent="0.25"/>
    <row r="101" spans="1:8" ht="51" customHeight="1" x14ac:dyDescent="0.25"/>
    <row r="102" spans="1:8" ht="51" customHeight="1" x14ac:dyDescent="0.25"/>
    <row r="103" spans="1:8" ht="51" customHeight="1" x14ac:dyDescent="0.25"/>
    <row r="104" spans="1:8" ht="51" customHeight="1" x14ac:dyDescent="0.25"/>
    <row r="105" spans="1:8" ht="51" customHeight="1" x14ac:dyDescent="0.25"/>
    <row r="106" spans="1:8" ht="51" customHeight="1" x14ac:dyDescent="0.25"/>
    <row r="107" spans="1:8" ht="51" customHeight="1" x14ac:dyDescent="0.25"/>
    <row r="108" spans="1:8" ht="51" customHeight="1" x14ac:dyDescent="0.25"/>
    <row r="109" spans="1:8" ht="51" customHeight="1" x14ac:dyDescent="0.25"/>
    <row r="110" spans="1:8" ht="51" customHeight="1" x14ac:dyDescent="0.25"/>
    <row r="111" spans="1:8" ht="51" customHeight="1" x14ac:dyDescent="0.25"/>
    <row r="112" spans="1:8" ht="51" customHeight="1" x14ac:dyDescent="0.25"/>
    <row r="113" ht="51" customHeight="1" x14ac:dyDescent="0.25"/>
    <row r="114" ht="51" customHeight="1" x14ac:dyDescent="0.25"/>
    <row r="115" ht="51" customHeight="1" x14ac:dyDescent="0.25"/>
    <row r="116" ht="51" customHeight="1" x14ac:dyDescent="0.25"/>
    <row r="117" ht="51" customHeight="1" x14ac:dyDescent="0.25"/>
    <row r="118" ht="51" customHeight="1" x14ac:dyDescent="0.25"/>
    <row r="119" ht="41.25" customHeight="1" x14ac:dyDescent="0.25"/>
  </sheetData>
  <mergeCells count="9">
    <mergeCell ref="F5:H5"/>
    <mergeCell ref="A7:H7"/>
    <mergeCell ref="A6:H6"/>
    <mergeCell ref="A10:H10"/>
    <mergeCell ref="A11:A57"/>
    <mergeCell ref="E11:E57"/>
    <mergeCell ref="F11:F57"/>
    <mergeCell ref="G11:G57"/>
    <mergeCell ref="H11:H57"/>
  </mergeCells>
  <dataValidations count="1">
    <dataValidation type="list" allowBlank="1" showInputMessage="1" showErrorMessage="1" sqref="C8">
      <formula1>Тип_основания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45" fitToHeight="0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юр</vt:lpstr>
      <vt:lpstr>Лист1</vt:lpstr>
      <vt:lpstr>юр!Область_печати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2024-04-09T11:20:45Z</dcterms:modified>
</cp:coreProperties>
</file>